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3242" sheetId="2" r:id="rId1"/>
  </sheets>
  <definedNames>
    <definedName name="_xlnm.Print_Area" localSheetId="0">КПК1213242!$A$1:$BM$81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<sst xmlns="http://schemas.openxmlformats.org/spreadsheetml/2006/main" count="130" uniqueCount="99">
  <si>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</si>
  <si>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</si>
  <si>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</si>
  <si>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</si>
  <si>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</si>
  <si>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</si>
  <si>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</si>
  <si>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</si>
  <si>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</si>
  <si>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</si>
  <si>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</si>
  <si>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</si>
  <si>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</si>
  <si>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</si>
  <si>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</si>
  <si>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</si>
  <si>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</si>
  <si>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</si>
  <si>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</si>
  <si>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</si>
  <si>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</si>
  <si>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</si>
  <si>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</si>
  <si>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</si>
  <si>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</si>
  <si>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</si>
  <si>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</si>
  <si>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</si>
  <si>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</si>
  <si>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</si>
  <si>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</si>
  <si>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</si>
  <si>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</si>
  <si>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</si>
  <si>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</si>
  <si>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</si>
  <si>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</si>
  <si>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</si>
  <si>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</si>
  <si>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</si>
  <si>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</si>
  <si>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</si>
  <si>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</si>
  <si>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</si>
  <si>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</si>
  <si>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</si>
  <si>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</si>
  <si>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</si>
  <si>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</si>
  <si>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</si>
  <si>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</si>
  <si>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</si>
  <si>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</si>
  <si>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</si>
  <si>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</si>
  <si>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</si>
  <si>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</si>
  <si>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</si>
  <si>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</si>
  <si>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</si>
  <si>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</si>
  <si>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</si>
  <si>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</si>
  <si>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</si>
  <si>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Встановлення системи правових і соціальних гарантій, організація соціального та інших видів обслуговування</t>
  </si>
  <si>
    <t>Вирішення питань про надання ритуальних послуг у зв`язку з похованням самотніх громадян, ветеранів війни та праці, а також інших категорій малозабезпечених громадян</t>
  </si>
  <si>
    <t>Поховання безрідних громадян</t>
  </si>
  <si>
    <t>УСЬОГО</t>
  </si>
  <si>
    <t>Реформунання та розвитку житлово-комунального господарства та об'єктів благоустрою м. Павлоград на 2020-2024 роки</t>
  </si>
  <si>
    <t>продукту</t>
  </si>
  <si>
    <t>Z1</t>
  </si>
  <si>
    <t>Кількість поховань</t>
  </si>
  <si>
    <t>од.</t>
  </si>
  <si>
    <t>Прогнозна кількість</t>
  </si>
  <si>
    <t>ефективності</t>
  </si>
  <si>
    <t>Середні витрати на 1 поховання</t>
  </si>
  <si>
    <t>грн.</t>
  </si>
  <si>
    <t>Розрахунково (відношення граничних показників  міського бюджету до прогнозованої кількості поховань)</t>
  </si>
  <si>
    <t>1. Бюджетний кодекс України від 08.07.2010 р. № 2456-VI (із змінами та доповненнями)._x000D_
2. Закон України "Про поховання та похоронну справу" від 06.12.2015 р. № 1102-XV._x000D_
3. Наказ МФУ від 20.09.2017 р. № 793 "Про затвердження складових програмної класифікації видатків та кредитування місцевих бюджетів" (зі змінами та доповненнями)._x000D_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 (з урахуванням внесених змін) та затвердження заходів до програм на 2022 рік"._x000D_
7. Рішення міської ради від 14.12.2021 р. № 522-16/VIII "Про  бюджет Павлоградської  міської територіальної громади на 2022 рік".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</si>
  <si>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</si>
  <si>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</si>
  <si>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</si>
  <si>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</si>
  <si>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</si>
  <si>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</si>
  <si>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</si>
  <si>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</si>
  <si>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</si>
  <si>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</si>
  <si>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</si>
  <si>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</si>
  <si>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</si>
  <si>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</si>
  <si>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1213242</t>
  </si>
  <si>
    <t>Інші заходи у сфері соціального захисту і соціального забезпечення</t>
  </si>
  <si>
    <t>Управлiння комунального господарства та будiвництва Павлоградської мiської ради</t>
  </si>
  <si>
    <t>1210000</t>
  </si>
  <si>
    <t>3242</t>
  </si>
  <si>
    <t>1090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</si>
</sst>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1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82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83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92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79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83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89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96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89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93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97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98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94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48668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48668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73.25" customHeight="1">
      <c r="A26" s="105" t="s">
        <v>78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66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48668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48668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48668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48668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48668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48668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48668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48668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>
      <c r="A66" s="43">
        <v>1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63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63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51" customHeight="1">
      <c r="A68" s="43">
        <v>2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772.5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772.5</v>
      </c>
      <c r="BF68" s="53"/>
      <c r="BG68" s="53"/>
      <c r="BH68" s="53"/>
      <c r="BI68" s="53"/>
      <c r="BJ68" s="53"/>
      <c r="BK68" s="53"/>
      <c r="BL68" s="53"/>
    </row>
    <row r="69" spans="1:79"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</row>
    <row r="71" spans="1:79" ht="16.5" customHeight="1">
      <c r="A71" s="112" t="s">
        <v>85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5"/>
      <c r="AO71" s="108" t="s">
        <v>87</v>
      </c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</row>
    <row r="72" spans="1:79">
      <c r="W72" s="42" t="s">
        <v>5</v>
      </c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O72" s="42" t="s">
        <v>52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</row>
    <row r="73" spans="1:79" ht="15.75" customHeight="1">
      <c r="A73" s="70" t="s">
        <v>3</v>
      </c>
      <c r="B73" s="70"/>
      <c r="C73" s="70"/>
      <c r="D73" s="70"/>
      <c r="E73" s="70"/>
      <c r="F73" s="70"/>
    </row>
    <row r="74" spans="1:79" ht="13.15" customHeight="1">
      <c r="A74" s="109" t="s">
        <v>84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</row>
    <row r="75" spans="1:79">
      <c r="A75" s="45" t="s">
        <v>47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</row>
    <row r="76" spans="1:79" ht="10.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</row>
    <row r="77" spans="1:79" ht="15.75" customHeight="1">
      <c r="A77" s="112" t="s">
        <v>86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08" t="s">
        <v>88</v>
      </c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</row>
    <row r="78" spans="1:79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>
      <c r="A79" s="114">
        <v>44578</v>
      </c>
      <c r="B79" s="46"/>
      <c r="C79" s="46"/>
      <c r="D79" s="46"/>
      <c r="E79" s="46"/>
      <c r="F79" s="46"/>
      <c r="G79" s="46"/>
      <c r="H79" s="46"/>
    </row>
    <row r="80" spans="1:79">
      <c r="A80" s="42" t="s">
        <v>45</v>
      </c>
      <c r="B80" s="42"/>
      <c r="C80" s="42"/>
      <c r="D80" s="42"/>
      <c r="E80" s="42"/>
      <c r="F80" s="42"/>
      <c r="G80" s="42"/>
      <c r="H80" s="42"/>
      <c r="I80" s="17"/>
      <c r="J80" s="17"/>
      <c r="K80" s="17"/>
      <c r="L80" s="17"/>
      <c r="M80" s="17"/>
      <c r="N80" s="17"/>
      <c r="O80" s="17"/>
      <c r="P80" s="17"/>
      <c r="Q80" s="17"/>
    </row>
    <row r="81" spans="1:1">
      <c r="A81" s="24" t="s">
        <v>46</v>
      </c>
    </row>
  </sheetData>
  <mergeCells count="181"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1:BG71"/>
    <mergeCell ref="A73:F73"/>
    <mergeCell ref="A65:F65"/>
    <mergeCell ref="Z65:AD65"/>
    <mergeCell ref="AE65:AN65"/>
    <mergeCell ref="A71:V71"/>
    <mergeCell ref="W71:AM71"/>
    <mergeCell ref="W72:AM72"/>
    <mergeCell ref="BE62:BL62"/>
    <mergeCell ref="AO72:BG7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0:H80"/>
    <mergeCell ref="A74:AS74"/>
    <mergeCell ref="A75:AS75"/>
    <mergeCell ref="A79:H79"/>
    <mergeCell ref="A77:V77"/>
    <mergeCell ref="W77:AM77"/>
    <mergeCell ref="AO77:BG77"/>
    <mergeCell ref="AO78:BG78"/>
    <mergeCell ref="A54:C55"/>
    <mergeCell ref="D56:AA56"/>
    <mergeCell ref="AB56:AI56"/>
    <mergeCell ref="W78:AM78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G65:G68 H67:L67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6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КПК1213242</vt:lpstr>
      <vt:lpstr>КПК1213242!Область_печати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2022-01-18T07:35:57Z</dcterms:modified>
</cp:coreProperties>
</file>